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5" i="1"/>
  <c r="P14"/>
  <c r="P13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<sst xmlns="http://schemas.openxmlformats.org/spreadsheetml/2006/main" count="28" uniqueCount="28">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</sst>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5" sqref="P15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>SUM(C12:M12)</f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>SUM(C13:M13)</f>
        <v>4889.24</v>
      </c>
    </row>
    <row r="14" spans="1:16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>SUM(C14:M14)</f>
        <v>3319.21</v>
      </c>
    </row>
    <row r="15" spans="1:16">
      <c r="A15" t="s">
        <v>11</v>
      </c>
      <c r="C15" s="1">
        <v>38</v>
      </c>
      <c r="E15" s="1">
        <v>967</v>
      </c>
      <c r="G15" s="1">
        <v>850</v>
      </c>
      <c r="I15" s="1">
        <v>51.65</v>
      </c>
      <c r="K15" s="1">
        <v>1957.06</v>
      </c>
      <c r="M15" s="1">
        <v>35</v>
      </c>
      <c r="O15" s="1">
        <v>94</v>
      </c>
      <c r="P15" s="2">
        <f>SUM(C15:M15)</f>
        <v>3898.71</v>
      </c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171.25</v>
      </c>
      <c r="E23" s="1">
        <f>SUM(E9:E22)</f>
        <v>5610</v>
      </c>
      <c r="G23" s="1">
        <f>SUM(G9:G22)</f>
        <v>16678.87</v>
      </c>
      <c r="I23" s="1">
        <f>SUM(I9:I22)</f>
        <v>376.94999999999993</v>
      </c>
      <c r="K23" s="1">
        <f>SUM(K9:K22)</f>
        <v>13621.019999999999</v>
      </c>
      <c r="M23" s="1">
        <f>SUM(M9:M20)</f>
        <v>77.2</v>
      </c>
      <c r="O23" s="1">
        <f>SUM(O9:O22)</f>
        <v>771</v>
      </c>
      <c r="P23" s="2">
        <f>SUM(P9:P22)</f>
        <v>36535.289999999994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2023-08-04T17:26:05Z</dcterms:modified>
</cp:coreProperties>
</file>